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576" windowHeight="11736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2" i="1"/>
</calcChain>
</file>

<file path=xl/sharedStrings.xml><?xml version="1.0" encoding="utf-8"?>
<sst xmlns="http://schemas.openxmlformats.org/spreadsheetml/2006/main" count="12" uniqueCount="12">
  <si>
    <t>тыс.руб.</t>
  </si>
  <si>
    <t>Коммунальные услуги</t>
  </si>
  <si>
    <t>Технич.обслуж.компьютеров,заправка картриджа,ремонт</t>
  </si>
  <si>
    <t>Приобретени кацтоваров и хозтоваров</t>
  </si>
  <si>
    <t>Заработная плата</t>
  </si>
  <si>
    <t>Налоги с заработной платы</t>
  </si>
  <si>
    <t>Остаток на начало 2021 года</t>
  </si>
  <si>
    <t>Поступило</t>
  </si>
  <si>
    <t>Расход</t>
  </si>
  <si>
    <t>в том числе</t>
  </si>
  <si>
    <t>Остаток на конец 2021 года</t>
  </si>
  <si>
    <t>Отчет о поступлении и расходовании финансовых средств от оказания платных образовательных услуг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</si>
</sst>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/>
    <xf numFmtId="0" fontId="2" fillId="0" borderId="1" xfId="0" applyFont="1" applyBorder="1" applyAlignment="1"/>
    <xf numFmtId="0" fontId="1" fillId="0" borderId="0" xfId="0" applyFont="1"/>
    <xf numFmtId="0" fontId="2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/>
  </sheetViews>
  <sheetFormatPr defaultRowHeight="14.4"/>
  <cols>
    <col min="1" max="1" width="92" customWidth="1"/>
    <col min="2" max="2" width="12.21875" customWidth="1"/>
  </cols>
  <sheetData>
    <row r="1" spans="1:2">
      <c r="A1" t="s">
        <v>11</v>
      </c>
    </row>
    <row r="2" spans="1:2" ht="21">
      <c r="B2" s="5" t="s">
        <v>0</v>
      </c>
    </row>
    <row r="3" spans="1:2" ht="20.399999999999999">
      <c r="A3" s="2" t="s">
        <v>6</v>
      </c>
      <c r="B3" s="2">
        <v>0</v>
      </c>
    </row>
    <row r="4" spans="1:2" ht="20.399999999999999">
      <c r="A4" s="2" t="s">
        <v>7</v>
      </c>
      <c r="B4" s="2">
        <v>135.6</v>
      </c>
    </row>
    <row r="5" spans="1:2" ht="20.399999999999999">
      <c r="A5" s="4" t="s">
        <v>8</v>
      </c>
      <c r="B5" s="4">
        <v>132.30000000000001</v>
      </c>
    </row>
    <row r="6" spans="1:2" ht="21">
      <c r="A6" s="3" t="s">
        <v>9</v>
      </c>
      <c r="B6" s="3"/>
    </row>
    <row r="7" spans="1:2" ht="21">
      <c r="A7" s="1" t="s">
        <v>4</v>
      </c>
      <c r="B7" s="1">
        <v>68.8</v>
      </c>
    </row>
    <row r="8" spans="1:2" ht="21">
      <c r="A8" s="1" t="s">
        <v>5</v>
      </c>
      <c r="B8" s="1">
        <v>20.8</v>
      </c>
    </row>
    <row r="9" spans="1:2" ht="21">
      <c r="A9" s="1" t="s">
        <v>1</v>
      </c>
      <c r="B9" s="1">
        <v>0.7</v>
      </c>
    </row>
    <row r="10" spans="1:2" ht="21">
      <c r="A10" s="1" t="s">
        <v>2</v>
      </c>
      <c r="B10" s="1">
        <v>29.9</v>
      </c>
    </row>
    <row r="11" spans="1:2" ht="21">
      <c r="A11" s="1" t="s">
        <v>3</v>
      </c>
      <c r="B11" s="1">
        <v>12.1</v>
      </c>
    </row>
    <row r="12" spans="1:2" ht="20.399999999999999">
      <c r="A12" s="2"/>
      <c r="B12" s="2">
        <f>SUM(B7:B11)</f>
        <v>132.29999999999998</v>
      </c>
    </row>
    <row r="13" spans="1:2" ht="20.399999999999999">
      <c r="A13" s="6" t="s">
        <v>10</v>
      </c>
      <c r="B13" s="2">
        <v>3.3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2022-12-20T09:55:57Z</dcterms:modified>
</cp:coreProperties>
</file>